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<sst xmlns="http://schemas.openxmlformats.org/spreadsheetml/2006/main" count="26" uniqueCount="26">
  <si>
    <t xml:space="preserve">сотовый номер телефона обучаемого      (действующий) </t>
  </si>
  <si>
    <t>СНИЛС</t>
  </si>
  <si>
    <t>Вид обучения (ПП, ПК)</t>
  </si>
  <si>
    <t>Начало цикла</t>
  </si>
  <si>
    <t>Окончание цикла</t>
  </si>
  <si>
    <t>ФИО (полностью)</t>
  </si>
  <si>
    <t xml:space="preserve">Город РБ или РФ </t>
  </si>
  <si>
    <t>Район РБ или РФ</t>
  </si>
  <si>
    <t>учреждение (место работы)</t>
  </si>
  <si>
    <t>должность по основной специальности</t>
  </si>
  <si>
    <t>должность по совмещаемой специальности</t>
  </si>
  <si>
    <t>ВУЗ (наименование полностью)</t>
  </si>
  <si>
    <t>дата окончания ВУЗа</t>
  </si>
  <si>
    <t>спец. По диплому</t>
  </si>
  <si>
    <t>аккредитация специалиста (Специальность, дата)</t>
  </si>
  <si>
    <t>интернатура (специальность, сроки)</t>
  </si>
  <si>
    <t>непрер. Стаж по обучаемой специальности</t>
  </si>
  <si>
    <t>специализация, Проф. переподготовка (специальность, сроки)</t>
  </si>
  <si>
    <t>Дата посл. усоверш. по обучаемой специальности</t>
  </si>
  <si>
    <t>вид финансирования (бюджет, внебюджет, сам опл.)</t>
  </si>
  <si>
    <t xml:space="preserve"> ординатура (специальность, сроки)</t>
  </si>
  <si>
    <t>кафедра/курс (берем  из календарного плана )</t>
  </si>
  <si>
    <t>Наименование цикла (берем  из календарного плана )</t>
  </si>
  <si>
    <t>продолжительность обучения (часы) (берем  из календарного плана )</t>
  </si>
  <si>
    <t>сертификат (специальность, последняя дата выдачи)</t>
  </si>
  <si>
    <t>магистратура (специальность, сроки)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</si>
</sst>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04"/>
    </font>
    <font>
      <b/>
      <sz val="9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0" fillId="0" borderId="6" xfId="0" applyBorder="1"/>
  </cellXfs>
  <cellStyles count="2">
    <cellStyle name="Обычный" xfId="0" builtinId="0"/>
    <cellStyle name="Обычный 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E1" workbookViewId="0">
      <selection activeCell="K17" sqref="K17"/>
    </sheetView>
  </sheetViews>
  <sheetFormatPr defaultRowHeight="14.4" x14ac:dyDescent="0.3"/>
  <cols>
    <col min="9" max="9" width="10.44140625" customWidth="1"/>
    <col min="26" max="26" width="10.109375" customWidth="1"/>
  </cols>
  <sheetData>
    <row r="1" spans="1:26" ht="96.6" thickBot="1" x14ac:dyDescent="0.35">
      <c r="A1" s="1" t="s">
        <v>0</v>
      </c>
      <c r="B1" s="2" t="s">
        <v>1</v>
      </c>
      <c r="C1" s="3" t="s">
        <v>21</v>
      </c>
      <c r="D1" s="3" t="s">
        <v>22</v>
      </c>
      <c r="E1" s="4" t="s">
        <v>2</v>
      </c>
      <c r="F1" s="4" t="s">
        <v>23</v>
      </c>
      <c r="G1" s="3" t="s">
        <v>3</v>
      </c>
      <c r="H1" s="5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20</v>
      </c>
      <c r="U1" s="4" t="s">
        <v>25</v>
      </c>
      <c r="V1" s="2" t="s">
        <v>16</v>
      </c>
      <c r="W1" s="4" t="s">
        <v>17</v>
      </c>
      <c r="X1" s="4" t="s">
        <v>18</v>
      </c>
      <c r="Y1" s="4" t="s">
        <v>24</v>
      </c>
      <c r="Z1" s="6" t="s">
        <v>19</v>
      </c>
    </row>
    <row r="2" spans="1:26" x14ac:dyDescent="0.3">
      <c r="A2" s="7"/>
      <c r="B2" s="7"/>
      <c r="C2" s="8"/>
      <c r="D2" s="8"/>
      <c r="E2" s="9"/>
      <c r="F2" s="8"/>
      <c r="G2" s="10"/>
      <c r="H2" s="10"/>
      <c r="I2" s="9"/>
      <c r="J2" s="9"/>
      <c r="K2" s="9"/>
      <c r="L2" s="11"/>
      <c r="M2" s="11"/>
      <c r="N2" s="11"/>
      <c r="O2" s="9"/>
      <c r="P2" s="9"/>
      <c r="Q2" s="9"/>
      <c r="R2" s="8"/>
      <c r="S2" s="9"/>
      <c r="T2" s="9"/>
      <c r="U2" s="9"/>
      <c r="V2" s="9"/>
      <c r="W2" s="12"/>
      <c r="X2" s="13"/>
      <c r="Y2" s="12"/>
      <c r="Z2" s="14"/>
    </row>
    <row r="3" spans="1:2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</sheetData>
  <conditionalFormatting sqref="H2">
    <cfRule type="cellIs" dxfId="0" priority="1" operator="lessThan">
      <formula>#REF!</formula>
    </cfRule>
  </conditionalFormatting>
  <dataValidations count="3">
    <dataValidation type="date" allowBlank="1" showInputMessage="1" showErrorMessage="1" error="Введите  дату в формате ДД.ММ.ГГ" sqref="G2:H2">
      <formula1>44197</formula1>
      <formula2>47848</formula2>
    </dataValidation>
    <dataValidation type="list" allowBlank="1" showInputMessage="1" showErrorMessage="1" sqref="E2">
      <formula1>"ПК, ПП"</formula1>
    </dataValidation>
    <dataValidation type="list" allowBlank="1" showInputMessage="1" showErrorMessage="1" sqref="Z2">
      <formula1>"бюджет, внебюджет, сам опл."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2023-11-30T04:44:34Z</dcterms:modified>
</cp:coreProperties>
</file>